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ymeharen/Desktop/"/>
    </mc:Choice>
  </mc:AlternateContent>
  <xr:revisionPtr revIDLastSave="0" documentId="8_{99A75DAB-B2EF-684F-9860-03A322766CFF}" xr6:coauthVersionLast="45" xr6:coauthVersionMax="45" xr10:uidLastSave="{00000000-0000-0000-0000-000000000000}"/>
  <bookViews>
    <workbookView xWindow="8720" yWindow="7380" windowWidth="35300" windowHeight="17160" xr2:uid="{00000000-000D-0000-FFFF-FFFF00000000}"/>
  </bookViews>
  <sheets>
    <sheet name="Sheet1" sheetId="1" r:id="rId1"/>
    <sheet name="Sheet3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<sst xmlns="http://schemas.openxmlformats.org/spreadsheetml/2006/main" count="160" uniqueCount="101">
  <si>
    <t>Biological Chemistry (117)</t>
  </si>
  <si>
    <t>Biomedical Engineering (289)</t>
  </si>
  <si>
    <t>Cellular and Molecular Biosciences (04G)</t>
  </si>
  <si>
    <t>Chemical and Biomolecular Engineering (0FG)</t>
  </si>
  <si>
    <t>Chemical Engineering (294)</t>
  </si>
  <si>
    <t>Chemistry (153)</t>
  </si>
  <si>
    <t>Chemistry - Chemical and Materials Physics (325)</t>
  </si>
  <si>
    <t>Civil and Environmental Engineering (0EK)</t>
  </si>
  <si>
    <t>Civil Engineering (284)</t>
  </si>
  <si>
    <t>Computational Science (04M)</t>
  </si>
  <si>
    <t>Computer Engineering (302)</t>
  </si>
  <si>
    <t>Computer Networks and Distributed Computing (268)</t>
  </si>
  <si>
    <t>Computer Science (201)</t>
  </si>
  <si>
    <t>Computer Systems and Software (269)</t>
  </si>
  <si>
    <t>Developmental and Cell Biology (618)</t>
  </si>
  <si>
    <t>Earth System Science (763)</t>
  </si>
  <si>
    <t>Ecology and Evolutionary Biology (708)</t>
  </si>
  <si>
    <t>Electrical Engineering (276)</t>
  </si>
  <si>
    <t>Environmental Engineering (384)</t>
  </si>
  <si>
    <t>Environmental Health (07W)</t>
  </si>
  <si>
    <t>Epidemiology (357)</t>
  </si>
  <si>
    <t>Experimental Pathology (66G)</t>
  </si>
  <si>
    <t>Informatics (19H)</t>
  </si>
  <si>
    <t>Information and Computer Science (459)</t>
  </si>
  <si>
    <t>Interdepartmental Neuroscience (59B)</t>
  </si>
  <si>
    <t>Materials and Manufacturing Technology (00U)</t>
  </si>
  <si>
    <t>Materials Science and Engineering (328)</t>
  </si>
  <si>
    <t>Mathematical and Computational Biology (00V)</t>
  </si>
  <si>
    <t>Mathematical, Computational, and Systems Biology (0B6)</t>
  </si>
  <si>
    <t>Mathematics (540)</t>
  </si>
  <si>
    <t>Mechanical and Aerospace Engineering (751)</t>
  </si>
  <si>
    <t>Medicinal Chemistry (0E4)</t>
  </si>
  <si>
    <t>Medicine (558)</t>
  </si>
  <si>
    <t>Molecular Biology and Biochemistry (576)</t>
  </si>
  <si>
    <t>Networked Systems (20N)</t>
  </si>
  <si>
    <t>Nursing Science (598)</t>
  </si>
  <si>
    <t>Pharmaceutical Sciences (75A)</t>
  </si>
  <si>
    <t>Pharmacology (645)</t>
  </si>
  <si>
    <t>Physics (666)</t>
  </si>
  <si>
    <t>Physics - Chemical and Materials Physics (272)</t>
  </si>
  <si>
    <t>Physiology and Biophysics (675)</t>
  </si>
  <si>
    <t>Public Health (789)</t>
  </si>
  <si>
    <t>Software Engineering (06G)</t>
  </si>
  <si>
    <t>Statistics (891)</t>
  </si>
  <si>
    <t>Proposed T32 TG Title:</t>
  </si>
  <si>
    <t>Training Grant Doctoral Program List</t>
  </si>
  <si>
    <t>Anatomy and Neurobiology (048)</t>
  </si>
  <si>
    <t>Microbiology and Molecular Genetics (551)</t>
  </si>
  <si>
    <t>Medical Scientist Training Program (MSTP)</t>
  </si>
  <si>
    <t>Neurobiology and Behavior (036)</t>
  </si>
  <si>
    <t>Department of Emergency Medicine</t>
  </si>
  <si>
    <t>Department of Dermatology</t>
  </si>
  <si>
    <t>Department of Anesthesiology &amp; Perioperative</t>
  </si>
  <si>
    <t>Department of Family Medicine</t>
  </si>
  <si>
    <t>Department of Medicine</t>
  </si>
  <si>
    <t>Department of Neurological Surgery</t>
  </si>
  <si>
    <t>Department of Neurology</t>
  </si>
  <si>
    <t>Department of Obstetrics &amp; Gynecology</t>
  </si>
  <si>
    <t>Department of Ophthalmology</t>
  </si>
  <si>
    <t>Department of Othropaedic Surgery</t>
  </si>
  <si>
    <t>Department of Otolaryngology-Head &amp; Neck Surgery</t>
  </si>
  <si>
    <t>Department of Pathology &amp; Laboratory Medicine</t>
  </si>
  <si>
    <t>Department of Pediatrics</t>
  </si>
  <si>
    <t>Department of Physical  Medicine &amp; Rehabilitation</t>
  </si>
  <si>
    <t>Department of Plastic Surgery</t>
  </si>
  <si>
    <t>Department of Psychiatry &amp; Human Behavior</t>
  </si>
  <si>
    <t>Department of Radiation Oncology</t>
  </si>
  <si>
    <t>Department of Radiological Sciences</t>
  </si>
  <si>
    <t>Department of Surgery</t>
  </si>
  <si>
    <t>Department of Urology</t>
  </si>
  <si>
    <t>Date:</t>
  </si>
  <si>
    <t>Department  #1</t>
  </si>
  <si>
    <t>Department  #2</t>
  </si>
  <si>
    <t>Department  #3</t>
  </si>
  <si>
    <t>Department  #4</t>
  </si>
  <si>
    <t>Department  #5</t>
  </si>
  <si>
    <t>Department  #6</t>
  </si>
  <si>
    <t>Department  #7</t>
  </si>
  <si>
    <t>Department  #8</t>
  </si>
  <si>
    <t>Department  #9</t>
  </si>
  <si>
    <t>Department  #10</t>
  </si>
  <si>
    <t>Program #1</t>
  </si>
  <si>
    <t>Program #2</t>
  </si>
  <si>
    <t>Program #3</t>
  </si>
  <si>
    <t>Program #4</t>
  </si>
  <si>
    <t>Program #5</t>
  </si>
  <si>
    <t>Program #6</t>
  </si>
  <si>
    <t>Program #7</t>
  </si>
  <si>
    <t>Program #8</t>
  </si>
  <si>
    <t>Program #9</t>
  </si>
  <si>
    <t>Program #10</t>
  </si>
  <si>
    <t>Please type below any department/program not listed above</t>
  </si>
  <si>
    <t>Program #11</t>
  </si>
  <si>
    <t>Program #12</t>
  </si>
  <si>
    <t>Program #13</t>
  </si>
  <si>
    <r>
      <t xml:space="preserve">List 1: Please select from </t>
    </r>
    <r>
      <rPr>
        <b/>
        <sz val="14"/>
        <color rgb="FFFF0000"/>
        <rFont val="Calibri (Body)"/>
      </rPr>
      <t xml:space="preserve">drop down </t>
    </r>
    <r>
      <rPr>
        <b/>
        <sz val="14"/>
        <color theme="1"/>
        <rFont val="Calibri"/>
        <family val="2"/>
        <scheme val="minor"/>
      </rPr>
      <t>list all the primary department(s) and doctoral program(s) participating in this grant*</t>
    </r>
  </si>
  <si>
    <r>
      <t>List 2: Please select from</t>
    </r>
    <r>
      <rPr>
        <b/>
        <sz val="14"/>
        <color rgb="FFFF0000"/>
        <rFont val="Calibri (Body)"/>
      </rPr>
      <t xml:space="preserve"> drop down</t>
    </r>
    <r>
      <rPr>
        <b/>
        <sz val="14"/>
        <color theme="1"/>
        <rFont val="Calibri"/>
        <family val="2"/>
        <scheme val="minor"/>
      </rPr>
      <t xml:space="preserve"> list to add programs </t>
    </r>
    <r>
      <rPr>
        <u/>
        <sz val="14"/>
        <color theme="1"/>
        <rFont val="Calibri (Body)"/>
      </rPr>
      <t>where the  mentors get their trainees  from</t>
    </r>
    <r>
      <rPr>
        <b/>
        <sz val="14"/>
        <color theme="1"/>
        <rFont val="Calibri"/>
        <family val="2"/>
        <scheme val="minor"/>
      </rPr>
      <t xml:space="preserve"> [this list is independent from the list 1]</t>
    </r>
  </si>
  <si>
    <t>Mentor Name</t>
  </si>
  <si>
    <t>Funding Opportunity Announcement with a weblink:</t>
  </si>
  <si>
    <t>Mentor Primary Department</t>
  </si>
  <si>
    <t>PD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</si>
</sst>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 (Body)"/>
    </font>
    <font>
      <u/>
      <sz val="14"/>
      <color theme="1"/>
      <name val="Calibri (Body)"/>
    </font>
    <font>
      <b/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 (Body)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4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0" fillId="2" borderId="0" xfId="0" applyFill="1"/>
    <xf numFmtId="0" fontId="0" fillId="6" borderId="1" xfId="0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/>
    <xf numFmtId="0" fontId="9" fillId="0" borderId="0" xfId="0" applyFont="1" applyAlignment="1">
      <alignment horizontal="right" vertical="top" wrapText="1"/>
    </xf>
    <xf numFmtId="0" fontId="10" fillId="0" borderId="0" xfId="0" applyFont="1"/>
    <xf numFmtId="0" fontId="11" fillId="0" borderId="1" xfId="0" applyFont="1" applyBorder="1" applyAlignment="1">
      <alignment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workbookViewId="0">
      <selection activeCell="A11" sqref="A11"/>
    </sheetView>
  </sheetViews>
  <sheetFormatPr baseColWidth="10" defaultColWidth="8.83203125" defaultRowHeight="15"/>
  <cols>
    <col min="1" max="1" width="33.1640625" customWidth="1"/>
    <col min="2" max="2" width="58" customWidth="1"/>
    <col min="3" max="3" width="18.33203125" customWidth="1"/>
    <col min="4" max="4" width="23.1640625" customWidth="1"/>
    <col min="5" max="5" width="60.83203125" customWidth="1"/>
    <col min="6" max="6" width="27.1640625" customWidth="1"/>
    <col min="7" max="7" width="27.33203125" customWidth="1"/>
    <col min="8" max="9" width="16.6640625" customWidth="1"/>
  </cols>
  <sheetData>
    <row r="1" spans="1:7" ht="39" customHeight="1">
      <c r="A1" s="14" t="s">
        <v>45</v>
      </c>
      <c r="B1" s="14"/>
      <c r="C1" s="14"/>
      <c r="D1" s="14"/>
      <c r="E1" s="14"/>
    </row>
    <row r="2" spans="1:7">
      <c r="F2" s="21"/>
    </row>
    <row r="3" spans="1:7" ht="20.25" customHeight="1">
      <c r="A3" s="7" t="s">
        <v>100</v>
      </c>
      <c r="B3" s="5"/>
      <c r="F3" s="21"/>
    </row>
    <row r="4" spans="1:7" ht="16">
      <c r="A4" s="7"/>
      <c r="B4" s="6"/>
      <c r="F4" s="21"/>
    </row>
    <row r="5" spans="1:7" ht="20.25" customHeight="1">
      <c r="A5" s="7" t="s">
        <v>44</v>
      </c>
      <c r="B5" s="5"/>
    </row>
    <row r="7" spans="1:7" ht="20.25" customHeight="1">
      <c r="A7" s="7" t="s">
        <v>70</v>
      </c>
      <c r="B7" s="9"/>
    </row>
    <row r="8" spans="1:7" ht="20.25" customHeight="1"/>
    <row r="9" spans="1:7" ht="46" customHeight="1">
      <c r="A9" s="20" t="s">
        <v>98</v>
      </c>
      <c r="B9" s="9"/>
    </row>
    <row r="10" spans="1:7" ht="20.25" customHeight="1"/>
    <row r="11" spans="1:7" ht="20.25" customHeight="1">
      <c r="A11" s="7"/>
    </row>
    <row r="12" spans="1:7" ht="24">
      <c r="A12" s="1"/>
      <c r="D12" s="1"/>
    </row>
    <row r="13" spans="1:7" s="2" customFormat="1" ht="57" customHeight="1">
      <c r="A13" s="12" t="s">
        <v>95</v>
      </c>
      <c r="B13" s="13"/>
      <c r="D13" s="12" t="s">
        <v>96</v>
      </c>
      <c r="E13" s="13"/>
      <c r="F13" s="17" t="s">
        <v>97</v>
      </c>
      <c r="G13" s="22" t="s">
        <v>99</v>
      </c>
    </row>
    <row r="14" spans="1:7" s="2" customFormat="1" ht="19.5" customHeight="1">
      <c r="A14" s="8" t="s">
        <v>81</v>
      </c>
      <c r="B14" s="3"/>
      <c r="D14" s="8" t="s">
        <v>81</v>
      </c>
      <c r="E14" s="4"/>
      <c r="F14" s="18"/>
      <c r="G14" s="15"/>
    </row>
    <row r="15" spans="1:7" s="2" customFormat="1" ht="19.5" customHeight="1">
      <c r="A15" s="8" t="s">
        <v>82</v>
      </c>
      <c r="B15" s="3"/>
      <c r="D15" s="8" t="s">
        <v>82</v>
      </c>
      <c r="E15" s="4"/>
      <c r="F15" s="18"/>
      <c r="G15" s="15"/>
    </row>
    <row r="16" spans="1:7" s="2" customFormat="1" ht="19.5" customHeight="1">
      <c r="A16" s="8" t="s">
        <v>83</v>
      </c>
      <c r="B16" s="3"/>
      <c r="D16" s="8" t="s">
        <v>83</v>
      </c>
      <c r="E16" s="4"/>
      <c r="F16" s="18"/>
      <c r="G16" s="15"/>
    </row>
    <row r="17" spans="1:7" s="2" customFormat="1" ht="19.5" customHeight="1">
      <c r="A17" s="8" t="s">
        <v>84</v>
      </c>
      <c r="B17" s="3"/>
      <c r="D17" s="8" t="s">
        <v>84</v>
      </c>
      <c r="E17" s="4"/>
      <c r="F17" s="18"/>
      <c r="G17" s="15"/>
    </row>
    <row r="18" spans="1:7" s="2" customFormat="1" ht="19.5" customHeight="1">
      <c r="A18" s="8" t="s">
        <v>85</v>
      </c>
      <c r="B18" s="3"/>
      <c r="D18" s="8" t="s">
        <v>85</v>
      </c>
      <c r="E18" s="4"/>
      <c r="F18" s="18"/>
      <c r="G18" s="15"/>
    </row>
    <row r="19" spans="1:7" s="2" customFormat="1" ht="19.5" customHeight="1">
      <c r="A19" s="8" t="s">
        <v>86</v>
      </c>
      <c r="B19" s="3"/>
      <c r="D19" s="8" t="s">
        <v>86</v>
      </c>
      <c r="E19" s="4"/>
      <c r="F19" s="18"/>
      <c r="G19" s="15"/>
    </row>
    <row r="20" spans="1:7" s="2" customFormat="1" ht="19.5" customHeight="1">
      <c r="A20" s="8" t="s">
        <v>87</v>
      </c>
      <c r="B20" s="3"/>
      <c r="D20" s="8" t="s">
        <v>87</v>
      </c>
      <c r="E20" s="4"/>
      <c r="F20" s="18"/>
      <c r="G20" s="15"/>
    </row>
    <row r="21" spans="1:7" s="2" customFormat="1" ht="19.5" customHeight="1">
      <c r="A21" s="8" t="s">
        <v>88</v>
      </c>
      <c r="B21" s="3"/>
      <c r="D21" s="8" t="s">
        <v>88</v>
      </c>
      <c r="E21" s="4"/>
      <c r="F21" s="18"/>
      <c r="G21" s="15"/>
    </row>
    <row r="22" spans="1:7" s="2" customFormat="1" ht="19.5" customHeight="1">
      <c r="A22" s="8" t="s">
        <v>89</v>
      </c>
      <c r="B22" s="3"/>
      <c r="D22" s="8" t="s">
        <v>89</v>
      </c>
      <c r="E22" s="4"/>
      <c r="F22" s="18"/>
      <c r="G22" s="15"/>
    </row>
    <row r="23" spans="1:7" s="2" customFormat="1" ht="19.5" customHeight="1">
      <c r="A23" s="8" t="s">
        <v>90</v>
      </c>
      <c r="B23" s="3"/>
      <c r="D23" s="8" t="s">
        <v>90</v>
      </c>
      <c r="E23" s="4"/>
      <c r="F23" s="18"/>
      <c r="G23" s="15"/>
    </row>
    <row r="24" spans="1:7" ht="19.5" customHeight="1">
      <c r="A24" s="8" t="s">
        <v>71</v>
      </c>
      <c r="B24" s="10"/>
      <c r="D24" s="8" t="s">
        <v>92</v>
      </c>
      <c r="E24" s="4"/>
      <c r="F24" s="19"/>
      <c r="G24" s="16"/>
    </row>
    <row r="25" spans="1:7" ht="19.5" customHeight="1">
      <c r="A25" s="8" t="s">
        <v>72</v>
      </c>
      <c r="B25" s="10"/>
      <c r="D25" s="8" t="s">
        <v>93</v>
      </c>
      <c r="E25" s="4"/>
      <c r="F25" s="19"/>
      <c r="G25" s="16"/>
    </row>
    <row r="26" spans="1:7" ht="19.5" customHeight="1">
      <c r="A26" s="8" t="s">
        <v>73</v>
      </c>
      <c r="B26" s="10"/>
      <c r="D26" s="8" t="s">
        <v>94</v>
      </c>
      <c r="E26" s="4"/>
      <c r="F26" s="19"/>
      <c r="G26" s="16"/>
    </row>
    <row r="27" spans="1:7" ht="19.5" customHeight="1">
      <c r="A27" s="8" t="s">
        <v>74</v>
      </c>
      <c r="B27" s="10"/>
      <c r="D27" s="8" t="s">
        <v>94</v>
      </c>
      <c r="E27" s="4"/>
      <c r="F27" s="19"/>
      <c r="G27" s="16"/>
    </row>
    <row r="28" spans="1:7" ht="19.5" customHeight="1">
      <c r="A28" s="8" t="s">
        <v>75</v>
      </c>
      <c r="B28" s="10"/>
    </row>
    <row r="29" spans="1:7" ht="19.5" customHeight="1">
      <c r="A29" s="8" t="s">
        <v>76</v>
      </c>
      <c r="B29" s="10"/>
    </row>
    <row r="30" spans="1:7" ht="19.5" customHeight="1">
      <c r="A30" s="8" t="s">
        <v>77</v>
      </c>
      <c r="B30" s="10"/>
    </row>
    <row r="31" spans="1:7" ht="19.5" customHeight="1">
      <c r="A31" s="8" t="s">
        <v>78</v>
      </c>
      <c r="B31" s="10"/>
    </row>
    <row r="32" spans="1:7" ht="19.5" customHeight="1">
      <c r="A32" s="8" t="s">
        <v>79</v>
      </c>
      <c r="B32" s="10"/>
    </row>
    <row r="33" spans="1:2" ht="19.5" customHeight="1">
      <c r="A33" s="8" t="s">
        <v>80</v>
      </c>
      <c r="B33" s="10"/>
    </row>
    <row r="35" spans="1:2" ht="16">
      <c r="A35" s="11" t="s">
        <v>91</v>
      </c>
    </row>
  </sheetData>
  <mergeCells count="3">
    <mergeCell ref="A13:B13"/>
    <mergeCell ref="D13:E13"/>
    <mergeCell ref="A1:E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="Please select one from the drop down" promptTitle="Please select" xr:uid="{00000000-0002-0000-0000-000000000000}">
          <x14:formula1>
            <xm:f>Sheet3!$C$1:$C$49</xm:f>
          </x14:formula1>
          <xm:sqref>E14:E27</xm:sqref>
        </x14:dataValidation>
        <x14:dataValidation type="list" errorStyle="warning" allowBlank="1" showInputMessage="1" showErrorMessage="1" error="Please select one from the drop down" promptTitle="Please select" xr:uid="{00000000-0002-0000-0000-000001000000}">
          <x14:formula1>
            <xm:f>Sheet3!$A$1:$A$49</xm:f>
          </x14:formula1>
          <xm:sqref>B14:B23</xm:sqref>
        </x14:dataValidation>
        <x14:dataValidation type="list" errorStyle="warning" allowBlank="1" showInputMessage="1" showErrorMessage="1" error="Please select one from the drop down" promptTitle="Please select" xr:uid="{00000000-0002-0000-0000-000002000000}">
          <x14:formula1>
            <xm:f>Sheet3!$B$1:$B$21</xm:f>
          </x14:formula1>
          <xm:sqref>B24:B33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49"/>
  <sheetViews>
    <sheetView workbookViewId="0">
      <selection activeCell="B21" sqref="B21"/>
    </sheetView>
  </sheetViews>
  <sheetFormatPr baseColWidth="10" defaultColWidth="8.83203125" defaultRowHeight="15"/>
  <cols>
    <col min="1" max="1" width="52.6640625" bestFit="1" customWidth="1"/>
    <col min="2" max="2" width="52.6640625" customWidth="1"/>
    <col min="3" max="3" width="52.6640625" bestFit="1" customWidth="1"/>
  </cols>
  <sheetData>
    <row r="2" spans="1:3">
      <c r="A2" t="s">
        <v>46</v>
      </c>
      <c r="B2" t="s">
        <v>52</v>
      </c>
      <c r="C2" t="s">
        <v>46</v>
      </c>
    </row>
    <row r="3" spans="1:3">
      <c r="A3" t="s">
        <v>0</v>
      </c>
      <c r="B3" t="s">
        <v>51</v>
      </c>
      <c r="C3" t="s">
        <v>0</v>
      </c>
    </row>
    <row r="4" spans="1:3">
      <c r="A4" t="s">
        <v>1</v>
      </c>
      <c r="B4" t="s">
        <v>50</v>
      </c>
      <c r="C4" t="s">
        <v>1</v>
      </c>
    </row>
    <row r="5" spans="1:3">
      <c r="A5" t="s">
        <v>2</v>
      </c>
      <c r="B5" t="s">
        <v>53</v>
      </c>
      <c r="C5" t="s">
        <v>2</v>
      </c>
    </row>
    <row r="6" spans="1:3">
      <c r="A6" t="s">
        <v>3</v>
      </c>
      <c r="B6" t="s">
        <v>54</v>
      </c>
      <c r="C6" t="s">
        <v>3</v>
      </c>
    </row>
    <row r="7" spans="1:3">
      <c r="A7" t="s">
        <v>4</v>
      </c>
      <c r="B7" t="s">
        <v>55</v>
      </c>
      <c r="C7" t="s">
        <v>4</v>
      </c>
    </row>
    <row r="8" spans="1:3">
      <c r="A8" t="s">
        <v>5</v>
      </c>
      <c r="B8" t="s">
        <v>56</v>
      </c>
      <c r="C8" t="s">
        <v>5</v>
      </c>
    </row>
    <row r="9" spans="1:3">
      <c r="A9" t="s">
        <v>6</v>
      </c>
      <c r="B9" t="s">
        <v>57</v>
      </c>
      <c r="C9" t="s">
        <v>6</v>
      </c>
    </row>
    <row r="10" spans="1:3">
      <c r="A10" t="s">
        <v>7</v>
      </c>
      <c r="B10" t="s">
        <v>58</v>
      </c>
      <c r="C10" t="s">
        <v>7</v>
      </c>
    </row>
    <row r="11" spans="1:3">
      <c r="A11" t="s">
        <v>8</v>
      </c>
      <c r="B11" t="s">
        <v>59</v>
      </c>
      <c r="C11" t="s">
        <v>8</v>
      </c>
    </row>
    <row r="12" spans="1:3">
      <c r="A12" t="s">
        <v>9</v>
      </c>
      <c r="B12" t="s">
        <v>60</v>
      </c>
      <c r="C12" t="s">
        <v>9</v>
      </c>
    </row>
    <row r="13" spans="1:3">
      <c r="A13" t="s">
        <v>10</v>
      </c>
      <c r="B13" t="s">
        <v>61</v>
      </c>
      <c r="C13" t="s">
        <v>10</v>
      </c>
    </row>
    <row r="14" spans="1:3">
      <c r="A14" t="s">
        <v>11</v>
      </c>
      <c r="B14" t="s">
        <v>62</v>
      </c>
      <c r="C14" t="s">
        <v>11</v>
      </c>
    </row>
    <row r="15" spans="1:3">
      <c r="A15" t="s">
        <v>12</v>
      </c>
      <c r="B15" t="s">
        <v>63</v>
      </c>
      <c r="C15" t="s">
        <v>12</v>
      </c>
    </row>
    <row r="16" spans="1:3">
      <c r="A16" t="s">
        <v>13</v>
      </c>
      <c r="B16" t="s">
        <v>64</v>
      </c>
      <c r="C16" t="s">
        <v>13</v>
      </c>
    </row>
    <row r="17" spans="1:3">
      <c r="A17" t="s">
        <v>14</v>
      </c>
      <c r="B17" t="s">
        <v>65</v>
      </c>
      <c r="C17" t="s">
        <v>14</v>
      </c>
    </row>
    <row r="18" spans="1:3">
      <c r="A18" t="s">
        <v>15</v>
      </c>
      <c r="B18" t="s">
        <v>66</v>
      </c>
      <c r="C18" t="s">
        <v>15</v>
      </c>
    </row>
    <row r="19" spans="1:3">
      <c r="A19" t="s">
        <v>16</v>
      </c>
      <c r="B19" t="s">
        <v>67</v>
      </c>
      <c r="C19" t="s">
        <v>16</v>
      </c>
    </row>
    <row r="20" spans="1:3">
      <c r="A20" t="s">
        <v>17</v>
      </c>
      <c r="B20" t="s">
        <v>68</v>
      </c>
      <c r="C20" t="s">
        <v>17</v>
      </c>
    </row>
    <row r="21" spans="1:3">
      <c r="A21" t="s">
        <v>18</v>
      </c>
      <c r="B21" t="s">
        <v>69</v>
      </c>
      <c r="C21" t="s">
        <v>18</v>
      </c>
    </row>
    <row r="22" spans="1:3">
      <c r="A22" t="s">
        <v>19</v>
      </c>
      <c r="C22" t="s">
        <v>19</v>
      </c>
    </row>
    <row r="23" spans="1:3">
      <c r="A23" t="s">
        <v>20</v>
      </c>
      <c r="C23" t="s">
        <v>20</v>
      </c>
    </row>
    <row r="24" spans="1:3">
      <c r="A24" t="s">
        <v>21</v>
      </c>
      <c r="C24" t="s">
        <v>21</v>
      </c>
    </row>
    <row r="25" spans="1:3">
      <c r="A25" t="s">
        <v>22</v>
      </c>
      <c r="C25" t="s">
        <v>22</v>
      </c>
    </row>
    <row r="26" spans="1:3">
      <c r="A26" t="s">
        <v>23</v>
      </c>
      <c r="C26" t="s">
        <v>23</v>
      </c>
    </row>
    <row r="27" spans="1:3">
      <c r="A27" t="s">
        <v>24</v>
      </c>
      <c r="C27" t="s">
        <v>24</v>
      </c>
    </row>
    <row r="28" spans="1:3">
      <c r="A28" t="s">
        <v>25</v>
      </c>
      <c r="C28" t="s">
        <v>25</v>
      </c>
    </row>
    <row r="29" spans="1:3">
      <c r="A29" t="s">
        <v>26</v>
      </c>
      <c r="C29" t="s">
        <v>26</v>
      </c>
    </row>
    <row r="30" spans="1:3">
      <c r="A30" t="s">
        <v>27</v>
      </c>
      <c r="C30" t="s">
        <v>27</v>
      </c>
    </row>
    <row r="31" spans="1:3">
      <c r="A31" t="s">
        <v>28</v>
      </c>
      <c r="C31" t="s">
        <v>28</v>
      </c>
    </row>
    <row r="32" spans="1:3">
      <c r="A32" t="s">
        <v>29</v>
      </c>
      <c r="C32" t="s">
        <v>29</v>
      </c>
    </row>
    <row r="33" spans="1:3">
      <c r="A33" t="s">
        <v>30</v>
      </c>
      <c r="C33" t="s">
        <v>30</v>
      </c>
    </row>
    <row r="34" spans="1:3">
      <c r="A34" t="s">
        <v>48</v>
      </c>
      <c r="C34" t="s">
        <v>48</v>
      </c>
    </row>
    <row r="35" spans="1:3">
      <c r="A35" t="s">
        <v>31</v>
      </c>
      <c r="C35" t="s">
        <v>31</v>
      </c>
    </row>
    <row r="36" spans="1:3">
      <c r="A36" t="s">
        <v>32</v>
      </c>
      <c r="C36" t="s">
        <v>32</v>
      </c>
    </row>
    <row r="37" spans="1:3">
      <c r="A37" t="s">
        <v>47</v>
      </c>
      <c r="C37" t="s">
        <v>47</v>
      </c>
    </row>
    <row r="38" spans="1:3">
      <c r="A38" t="s">
        <v>33</v>
      </c>
      <c r="C38" t="s">
        <v>33</v>
      </c>
    </row>
    <row r="39" spans="1:3">
      <c r="A39" t="s">
        <v>34</v>
      </c>
      <c r="C39" t="s">
        <v>34</v>
      </c>
    </row>
    <row r="40" spans="1:3">
      <c r="A40" t="s">
        <v>49</v>
      </c>
      <c r="C40" t="s">
        <v>49</v>
      </c>
    </row>
    <row r="41" spans="1:3">
      <c r="A41" t="s">
        <v>35</v>
      </c>
      <c r="C41" t="s">
        <v>35</v>
      </c>
    </row>
    <row r="42" spans="1:3">
      <c r="A42" t="s">
        <v>36</v>
      </c>
      <c r="C42" t="s">
        <v>36</v>
      </c>
    </row>
    <row r="43" spans="1:3">
      <c r="A43" t="s">
        <v>37</v>
      </c>
      <c r="C43" t="s">
        <v>37</v>
      </c>
    </row>
    <row r="44" spans="1:3">
      <c r="A44" t="s">
        <v>38</v>
      </c>
      <c r="C44" t="s">
        <v>38</v>
      </c>
    </row>
    <row r="45" spans="1:3">
      <c r="A45" t="s">
        <v>39</v>
      </c>
      <c r="C45" t="s">
        <v>39</v>
      </c>
    </row>
    <row r="46" spans="1:3">
      <c r="A46" t="s">
        <v>40</v>
      </c>
      <c r="C46" t="s">
        <v>40</v>
      </c>
    </row>
    <row r="47" spans="1:3">
      <c r="A47" t="s">
        <v>41</v>
      </c>
      <c r="C47" t="s">
        <v>41</v>
      </c>
    </row>
    <row r="48" spans="1:3">
      <c r="A48" t="s">
        <v>42</v>
      </c>
      <c r="C48" t="s">
        <v>42</v>
      </c>
    </row>
    <row r="49" spans="1:3">
      <c r="A49" t="s">
        <v>43</v>
      </c>
      <c r="C49" t="s">
        <v>43</v>
      </c>
    </row>
  </sheetData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UC Irvine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Hoang</dc:creator>
  <cp:lastModifiedBy>Microsoft Office User</cp:lastModifiedBy>
  <dcterms:created xsi:type="dcterms:W3CDTF">2020-03-11T22:27:23Z</dcterms:created>
  <dcterms:modified xsi:type="dcterms:W3CDTF">2020-09-12T02:35:21Z</dcterms:modified>
</cp:coreProperties>
</file>